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<sst xmlns="http://schemas.openxmlformats.org/spreadsheetml/2006/main" count="21" uniqueCount="21">
  <si>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</si>
  <si>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</si>
  <si>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</si>
  <si>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</si>
  <si>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</si>
  <si>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</si>
  <si>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</si>
  <si>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</si>
  <si>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</si>
  <si>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</si>
  <si>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</si>
  <si>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</si>
  <si>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</si>
  <si>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</si>
  <si>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</si>
  <si>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</si>
  <si>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</si>
  <si>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 xml:space="preserve">Сыр "Российский" </t>
  </si>
  <si>
    <t>Какао с молоком</t>
  </si>
  <si>
    <t>Фрукт - банан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</si>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</sst>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44474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16</v>
      </c>
      <c r="E5" s="1">
        <v>210</v>
      </c>
      <c r="F5" s="1">
        <v>11</v>
      </c>
      <c r="G5" s="1">
        <v>4.5199999999999996</v>
      </c>
      <c r="H5" s="8">
        <v>4.07</v>
      </c>
      <c r="I5" s="1">
        <v>35.46</v>
      </c>
      <c r="J5" s="1">
        <v>197</v>
      </c>
    </row>
    <row r="6" spans="1:10" x14ac:dyDescent="0.25">
      <c r="A6" s="13"/>
      <c r="B6" s="15"/>
      <c r="C6" s="17">
        <v>42</v>
      </c>
      <c r="D6" s="15" t="s">
        <v>17</v>
      </c>
      <c r="E6" s="19">
        <v>30</v>
      </c>
      <c r="F6" s="19">
        <v>22.76</v>
      </c>
      <c r="G6" s="19">
        <v>6.96</v>
      </c>
      <c r="H6" s="19">
        <v>8.85</v>
      </c>
      <c r="I6" s="19">
        <v>0</v>
      </c>
      <c r="J6" s="19">
        <v>109.2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959</v>
      </c>
      <c r="D8" s="1" t="s">
        <v>18</v>
      </c>
      <c r="E8" s="1">
        <v>200</v>
      </c>
      <c r="F8" s="1">
        <v>19.8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3"/>
      <c r="B9" s="6"/>
      <c r="C9" s="1">
        <v>33.799999999999997</v>
      </c>
      <c r="D9" s="1" t="s">
        <v>19</v>
      </c>
      <c r="E9" s="1">
        <v>120</v>
      </c>
      <c r="F9" s="1">
        <v>19.079999999999998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4"/>
      <c r="B10" s="1"/>
      <c r="C10" s="1">
        <v>8</v>
      </c>
      <c r="D10" s="1" t="s">
        <v>20</v>
      </c>
      <c r="E10" s="1">
        <v>40</v>
      </c>
      <c r="F10" s="1">
        <v>2.88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18</v>
      </c>
      <c r="H12" s="4">
        <f>SUM(H5:H10)</f>
        <v>18.040000000000003</v>
      </c>
      <c r="I12" s="4">
        <f>SUM(I5:I10)</f>
        <v>92.29</v>
      </c>
      <c r="J12" s="4">
        <f>SUM(J5:J10)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2021-10-05T05:07:07Z</dcterms:modified>
</cp:coreProperties>
</file>