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<sst xmlns="http://schemas.openxmlformats.org/spreadsheetml/2006/main" count="27" uniqueCount="27">
  <si>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</si>
  <si>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</si>
  <si>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</si>
  <si>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</si>
  <si>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</si>
  <si>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</si>
  <si>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</si>
  <si>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</si>
  <si>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</si>
  <si>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</si>
  <si>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</si>
  <si>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</si>
  <si>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</si>
  <si>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</si>
  <si>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</si>
  <si>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</si>
  <si>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</si>
  <si>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рисовая вязкая мол. С маслом и сахаром</t>
  </si>
  <si>
    <t>Фрукт - банан</t>
  </si>
  <si>
    <t>Чай</t>
  </si>
  <si>
    <t>Печенье</t>
  </si>
  <si>
    <t>Колбаса "Докторская"</t>
  </si>
  <si>
    <t>1/210</t>
  </si>
  <si>
    <t>1/100</t>
  </si>
  <si>
    <t>1|40</t>
  </si>
  <si>
    <t>1/200</t>
  </si>
  <si>
    <t>1|30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</si>
</sst>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13" sqref="J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44537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17</v>
      </c>
      <c r="E5" s="21" t="s">
        <v>22</v>
      </c>
      <c r="F5" s="1">
        <v>20.39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5"/>
      <c r="B6" s="17"/>
      <c r="C6" s="19">
        <v>773</v>
      </c>
      <c r="D6" s="17" t="s">
        <v>20</v>
      </c>
      <c r="E6" s="9" t="s">
        <v>23</v>
      </c>
      <c r="F6" s="9">
        <v>25.92</v>
      </c>
      <c r="G6" s="9">
        <v>150</v>
      </c>
      <c r="H6" s="9">
        <v>5</v>
      </c>
      <c r="I6" s="9">
        <v>10.5</v>
      </c>
      <c r="J6" s="9">
        <v>9.5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97</v>
      </c>
      <c r="D8" s="1" t="s">
        <v>18</v>
      </c>
      <c r="E8" s="21">
        <v>988</v>
      </c>
      <c r="F8" s="1">
        <v>152.31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6"/>
      <c r="C9" s="1">
        <v>943</v>
      </c>
      <c r="D9" s="1" t="s">
        <v>19</v>
      </c>
      <c r="E9" s="21" t="s">
        <v>25</v>
      </c>
      <c r="F9" s="1">
        <v>2.12</v>
      </c>
      <c r="G9" s="1">
        <v>28</v>
      </c>
      <c r="H9" s="1">
        <v>0.2</v>
      </c>
      <c r="I9" s="1">
        <v>0</v>
      </c>
      <c r="J9" s="1">
        <v>14</v>
      </c>
    </row>
    <row r="10" spans="1:10" x14ac:dyDescent="0.25">
      <c r="A10" s="16"/>
      <c r="B10" s="1"/>
      <c r="C10" s="1">
        <v>8</v>
      </c>
      <c r="D10" s="1" t="s">
        <v>16</v>
      </c>
      <c r="E10" s="21" t="s">
        <v>24</v>
      </c>
      <c r="F10" s="1">
        <v>2.88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>
        <v>99</v>
      </c>
      <c r="D11" s="1" t="s">
        <v>21</v>
      </c>
      <c r="E11" s="21" t="s">
        <v>26</v>
      </c>
      <c r="F11" s="1">
        <v>19.440000000000001</v>
      </c>
      <c r="G11" s="1">
        <v>79.8</v>
      </c>
      <c r="H11" s="1">
        <v>3.3</v>
      </c>
      <c r="I11" s="1">
        <v>9.9</v>
      </c>
      <c r="J11" s="1">
        <v>0.5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223.06</v>
      </c>
      <c r="G12" s="4">
        <f>SUM(G5:G11)</f>
        <v>606.84</v>
      </c>
      <c r="H12" s="4">
        <f>SUM(H5:H11)</f>
        <v>14.59</v>
      </c>
      <c r="I12" s="4">
        <f>SUM(I5:I11)</f>
        <v>25.87</v>
      </c>
      <c r="J12" s="4">
        <f>SUM(J5:J11)</f>
        <v>92.31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2021-12-08T09:56:49Z</dcterms:modified>
</cp:coreProperties>
</file>