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<sst xmlns="http://schemas.openxmlformats.org/spreadsheetml/2006/main" count="21" uniqueCount="21">
  <si>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</si>
  <si>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</si>
  <si>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</si>
  <si>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</si>
  <si>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</si>
  <si>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</si>
  <si>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</si>
  <si>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</si>
  <si>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</si>
  <si>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</si>
  <si>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</si>
  <si>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</si>
  <si>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</si>
  <si>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</si>
  <si>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</si>
  <si>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</si>
  <si>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</si>
  <si>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</si>
  <si>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</si>
  <si>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Колбаса "Докторская отварная"</t>
  </si>
  <si>
    <t>Фрукт -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</si>
</sst>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G11" sqref="G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44487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18.04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20</v>
      </c>
      <c r="E6" s="7">
        <v>1350</v>
      </c>
      <c r="F6" s="7">
        <v>168.5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14.35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99</v>
      </c>
      <c r="D8" s="19" t="s">
        <v>19</v>
      </c>
      <c r="E8" s="12">
        <v>30</v>
      </c>
      <c r="F8" s="12">
        <v>19.29</v>
      </c>
      <c r="G8" s="12">
        <v>79.8</v>
      </c>
      <c r="H8" s="12">
        <v>3.3</v>
      </c>
      <c r="I8" s="12">
        <v>9.9</v>
      </c>
      <c r="J8" s="12">
        <v>0.5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/>
      <c r="D10" s="8" t="s">
        <v>16</v>
      </c>
      <c r="E10" s="10">
        <v>40</v>
      </c>
      <c r="F10" s="10">
        <v>2.88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223.05999999999997</v>
      </c>
      <c r="G12" s="4">
        <f>SUM(G5:G11)</f>
        <v>475.8</v>
      </c>
      <c r="H12" s="4">
        <f>SUM(H5:H11)</f>
        <v>15.15</v>
      </c>
      <c r="I12" s="4">
        <f>SUM(I5:I11)</f>
        <v>18.890000000000004</v>
      </c>
      <c r="J12" s="4">
        <f>SUM(J5:J11)</f>
        <v>65.63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2021-12-11T10:24:17Z</dcterms:modified>
</cp:coreProperties>
</file>