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<sst xmlns="http://schemas.openxmlformats.org/spreadsheetml/2006/main" count="21" uniqueCount="21">
  <si>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</si>
  <si>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</si>
  <si>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</si>
  <si>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</si>
  <si>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</si>
  <si>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</si>
  <si>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</si>
  <si>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</si>
  <si>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</si>
  <si>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</si>
  <si>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</si>
  <si>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</si>
  <si>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</si>
  <si>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</si>
  <si>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</si>
  <si>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</si>
  <si>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</si>
  <si>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</si>
  <si>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</si>
  <si>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яблоко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</si>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</sst>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Normal="100" workbookViewId="0">
      <selection activeCell="J3" sqref="J3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9" t="s">
        <v>14</v>
      </c>
      <c r="C2" s="10"/>
      <c r="D2" s="11"/>
      <c r="E2" t="s">
        <v>11</v>
      </c>
      <c r="F2" s="1"/>
      <c r="I2" t="s">
        <v>12</v>
      </c>
      <c r="J2" s="2">
        <v>44578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16</v>
      </c>
      <c r="B5" s="1"/>
      <c r="C5" s="1">
        <v>608</v>
      </c>
      <c r="D5" s="1" t="s">
        <v>17</v>
      </c>
      <c r="E5" s="1">
        <v>80</v>
      </c>
      <c r="F5" s="1">
        <v>31.02</v>
      </c>
      <c r="G5" s="1">
        <v>183</v>
      </c>
      <c r="H5" s="8">
        <v>12.44</v>
      </c>
      <c r="I5" s="1">
        <v>9.24</v>
      </c>
      <c r="J5" s="1">
        <v>2.56</v>
      </c>
    </row>
    <row r="6" spans="1:10" x14ac:dyDescent="0.25">
      <c r="A6" s="13"/>
      <c r="B6" s="15"/>
      <c r="C6" s="17">
        <v>304</v>
      </c>
      <c r="D6" s="15" t="s">
        <v>18</v>
      </c>
      <c r="E6" s="19">
        <v>150</v>
      </c>
      <c r="F6" s="19">
        <v>8.8699999999999992</v>
      </c>
      <c r="G6" s="19">
        <v>447.7</v>
      </c>
      <c r="H6" s="19">
        <v>8.73</v>
      </c>
      <c r="I6" s="19">
        <v>14.61</v>
      </c>
      <c r="J6" s="19">
        <v>75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338</v>
      </c>
      <c r="D8" s="1" t="s">
        <v>19</v>
      </c>
      <c r="E8" s="1">
        <v>153</v>
      </c>
      <c r="F8" s="1">
        <v>16.64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3"/>
      <c r="B9" s="6"/>
      <c r="C9" s="1">
        <v>389</v>
      </c>
      <c r="D9" s="1" t="s">
        <v>20</v>
      </c>
      <c r="E9" s="1">
        <v>200</v>
      </c>
      <c r="F9" s="1">
        <v>17.28</v>
      </c>
      <c r="G9" s="1">
        <v>84.8</v>
      </c>
      <c r="H9" s="1">
        <v>1</v>
      </c>
      <c r="I9" s="1">
        <v>0</v>
      </c>
      <c r="J9" s="1">
        <v>20.2</v>
      </c>
    </row>
    <row r="10" spans="1:10" x14ac:dyDescent="0.25">
      <c r="A10" s="14"/>
      <c r="B10" s="1"/>
      <c r="C10" s="1">
        <v>8</v>
      </c>
      <c r="D10" s="1" t="s">
        <v>15</v>
      </c>
      <c r="E10" s="1">
        <v>40</v>
      </c>
      <c r="F10" s="1">
        <v>4.53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78.34</v>
      </c>
      <c r="G12" s="4">
        <f>SUM(G5:G10)</f>
        <v>867.54000000000008</v>
      </c>
      <c r="H12" s="4">
        <f>SUM(H5:H10)</f>
        <v>25.17</v>
      </c>
      <c r="I12" s="4">
        <f>SUM(I5:I10)</f>
        <v>25.250000000000004</v>
      </c>
      <c r="J12" s="4">
        <f>SUM(J5:J10)</f>
        <v>129.1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2022-01-15T04:58:21Z</dcterms:modified>
</cp:coreProperties>
</file>