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<sst xmlns="http://schemas.openxmlformats.org/spreadsheetml/2006/main" count="26" uniqueCount="25">
  <si>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</si>
  <si>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</si>
  <si>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</si>
  <si>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</si>
  <si>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</si>
  <si>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</si>
  <si>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</si>
  <si>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</si>
  <si>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</si>
  <si>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</si>
  <si>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</si>
  <si>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</si>
  <si>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</si>
  <si>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</si>
  <si>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</si>
  <si>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</si>
  <si>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</si>
  <si>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</si>
  <si>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</si>
  <si>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</si>
  <si>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Фрукт - киви</t>
  </si>
  <si>
    <t>1/200</t>
  </si>
  <si>
    <t>1|70</t>
  </si>
  <si>
    <t>1|30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</si>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</sst>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G11" sqref="G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44482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17</v>
      </c>
      <c r="D5" s="1" t="s">
        <v>16</v>
      </c>
      <c r="E5" s="21" t="s">
        <v>21</v>
      </c>
      <c r="F5" s="1">
        <v>15.2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5"/>
      <c r="B6" s="17"/>
      <c r="C6" s="19">
        <v>97</v>
      </c>
      <c r="D6" s="17" t="s">
        <v>20</v>
      </c>
      <c r="E6" s="9" t="s">
        <v>22</v>
      </c>
      <c r="F6" s="9">
        <v>14.51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959</v>
      </c>
      <c r="D8" s="1" t="s">
        <v>17</v>
      </c>
      <c r="E8" s="21" t="s">
        <v>21</v>
      </c>
      <c r="F8" s="1">
        <v>20.53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5"/>
      <c r="B9" s="6"/>
      <c r="C9" s="1">
        <v>42</v>
      </c>
      <c r="D9" s="1" t="s">
        <v>18</v>
      </c>
      <c r="E9" s="21" t="s">
        <v>23</v>
      </c>
      <c r="F9" s="1">
        <v>23.57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6"/>
      <c r="B10" s="1"/>
      <c r="C10" s="1">
        <v>8</v>
      </c>
      <c r="D10" s="1" t="s">
        <v>19</v>
      </c>
      <c r="E10" s="21" t="s">
        <v>24</v>
      </c>
      <c r="F10" s="1">
        <v>4.53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78.34</v>
      </c>
      <c r="G12" s="4">
        <f>SUM(G5:G10)</f>
        <v>599.6</v>
      </c>
      <c r="H12" s="4">
        <f>SUM(H5:H10)</f>
        <v>20.029999999999998</v>
      </c>
      <c r="I12" s="4">
        <f>SUM(I5:I10)</f>
        <v>22.180000000000003</v>
      </c>
      <c r="J12" s="4">
        <f>SUM(J5:J10)</f>
        <v>79.55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2022-01-19T05:13:27Z</dcterms:modified>
</cp:coreProperties>
</file>