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<sst xmlns="http://schemas.openxmlformats.org/spreadsheetml/2006/main" count="28" uniqueCount="26">
  <si>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</si>
  <si>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</si>
  <si>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</si>
  <si>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</si>
  <si>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</si>
  <si>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</si>
  <si>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</si>
  <si>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</si>
  <si>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</si>
  <si>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</si>
  <si>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</si>
  <si>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</si>
  <si>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</si>
  <si>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</si>
  <si>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</si>
  <si>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</si>
  <si>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</si>
  <si>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</si>
  <si>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</si>
  <si>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</si>
  <si>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</si>
  <si>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1/200</t>
  </si>
  <si>
    <t>1|40</t>
  </si>
  <si>
    <t>1|20</t>
  </si>
  <si>
    <t>1|10</t>
  </si>
  <si>
    <t>Фрукт -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</si>
</sst>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A4" zoomScale="90" zoomScaleNormal="90" workbookViewId="0">
      <selection activeCell="J3" sqref="J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44587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9" t="s">
        <v>21</v>
      </c>
      <c r="F5" s="1">
        <v>17.25</v>
      </c>
      <c r="G5" s="1">
        <v>145.19999999999999</v>
      </c>
      <c r="H5" s="7">
        <v>5.75</v>
      </c>
      <c r="I5" s="1">
        <v>5.21</v>
      </c>
      <c r="J5" s="1">
        <v>18.84</v>
      </c>
    </row>
    <row r="6" spans="1:10" x14ac:dyDescent="0.25">
      <c r="A6" s="16"/>
      <c r="B6" s="18"/>
      <c r="C6" s="20">
        <v>8</v>
      </c>
      <c r="D6" s="18" t="s">
        <v>17</v>
      </c>
      <c r="E6" s="10" t="s">
        <v>22</v>
      </c>
      <c r="F6" s="10">
        <v>4.53</v>
      </c>
      <c r="G6" s="10">
        <v>85.7</v>
      </c>
      <c r="H6" s="10">
        <v>2.4</v>
      </c>
      <c r="I6" s="10">
        <v>0.8</v>
      </c>
      <c r="J6" s="10">
        <v>16.7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42</v>
      </c>
      <c r="D8" s="1" t="s">
        <v>18</v>
      </c>
      <c r="E8" s="9" t="s">
        <v>23</v>
      </c>
      <c r="F8" s="1">
        <v>15.71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6"/>
      <c r="B9" s="6"/>
      <c r="C9" s="1">
        <v>41</v>
      </c>
      <c r="D9" s="1" t="s">
        <v>19</v>
      </c>
      <c r="E9" s="9" t="s">
        <v>24</v>
      </c>
      <c r="F9" s="1">
        <v>7.03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7"/>
      <c r="B10" s="1"/>
      <c r="C10" s="1">
        <v>943</v>
      </c>
      <c r="D10" s="1" t="s">
        <v>20</v>
      </c>
      <c r="E10" s="9" t="s">
        <v>21</v>
      </c>
      <c r="F10" s="1">
        <v>2.13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8"/>
      <c r="B11" s="1"/>
      <c r="C11" s="1">
        <v>338</v>
      </c>
      <c r="D11" s="1" t="s">
        <v>25</v>
      </c>
      <c r="E11" s="9" t="s">
        <v>21</v>
      </c>
      <c r="F11" s="1">
        <v>31.69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78.34</v>
      </c>
      <c r="G13" s="4">
        <f>SUM(G5:G12)</f>
        <v>473.03999999999996</v>
      </c>
      <c r="H13" s="4">
        <f>SUM(H5:H12)</f>
        <v>13.589999999999998</v>
      </c>
      <c r="I13" s="4">
        <f>SUM(I5:I12)</f>
        <v>20.71</v>
      </c>
      <c r="J13" s="4">
        <f>SUM(J5:J12)</f>
        <v>64.28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2022-01-25T10:16:41Z</dcterms:modified>
</cp:coreProperties>
</file>