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xr:revisionPtr revIDLastSave="0" documentId="8_{D4B70DFE-CCBA-464E-AFCB-E8BFF819B1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<sst xmlns="http://schemas.openxmlformats.org/spreadsheetml/2006/main" count="22" uniqueCount="22">
  <si>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</si>
  <si>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</si>
  <si>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</si>
  <si>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</si>
  <si>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</si>
  <si>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</si>
  <si>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</si>
  <si>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</si>
  <si>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</si>
  <si>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</si>
  <si>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</si>
  <si>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</si>
  <si>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</si>
  <si>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</si>
  <si>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</si>
  <si>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</si>
  <si>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</si>
  <si>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гречневая рассыпчатая с маслом</t>
  </si>
  <si>
    <t>Гуляш</t>
  </si>
  <si>
    <t>Чай с сахаром</t>
  </si>
  <si>
    <t>Сливочное масло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</si>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</sst>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showGridLines="0" tabSelected="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44642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679</v>
      </c>
      <c r="D5" s="1" t="s">
        <v>17</v>
      </c>
      <c r="E5" s="1">
        <v>150</v>
      </c>
      <c r="F5" s="1">
        <v>16.39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5"/>
      <c r="B6" s="17"/>
      <c r="C6" s="19">
        <v>589</v>
      </c>
      <c r="D6" s="17" t="s">
        <v>18</v>
      </c>
      <c r="E6" s="9">
        <v>100</v>
      </c>
      <c r="F6" s="9">
        <v>43.02</v>
      </c>
      <c r="G6" s="9">
        <v>203</v>
      </c>
      <c r="H6" s="9">
        <v>23.8</v>
      </c>
      <c r="I6" s="9">
        <v>19.52</v>
      </c>
      <c r="J6" s="9">
        <v>5.74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943</v>
      </c>
      <c r="D8" s="1" t="s">
        <v>19</v>
      </c>
      <c r="E8" s="1">
        <v>200</v>
      </c>
      <c r="F8" s="1">
        <v>2.57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5"/>
      <c r="B9" s="6"/>
      <c r="C9" s="1">
        <v>41</v>
      </c>
      <c r="D9" s="1" t="s">
        <v>20</v>
      </c>
      <c r="E9" s="1">
        <v>10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8</v>
      </c>
      <c r="D10" s="1" t="s">
        <v>16</v>
      </c>
      <c r="E10" s="1">
        <v>40</v>
      </c>
      <c r="F10" s="1">
        <v>4.47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>
        <v>773</v>
      </c>
      <c r="D11" s="1" t="s">
        <v>21</v>
      </c>
      <c r="E11" s="1">
        <v>29</v>
      </c>
      <c r="F11" s="1">
        <v>7.17</v>
      </c>
      <c r="G11" s="1">
        <v>150</v>
      </c>
      <c r="H11" s="1">
        <v>5</v>
      </c>
      <c r="I11" s="1">
        <v>10.5</v>
      </c>
      <c r="J11" s="1">
        <v>9.5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80.910000000000011</v>
      </c>
      <c r="G12" s="4">
        <f>SUM(G5:G11)</f>
        <v>772.15000000000009</v>
      </c>
      <c r="H12" s="4">
        <f>SUM(H5:H11)</f>
        <v>38.86</v>
      </c>
      <c r="I12" s="4">
        <f>SUM(I5:I11)</f>
        <v>44.629999999999995</v>
      </c>
      <c r="J12" s="4">
        <f>SUM(J5:J11)</f>
        <v>81.88000000000001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Татьяна</cp:lastModifiedBy>
  <cp:lastPrinted>2021-06-21T09:48:21Z</cp:lastPrinted>
  <dcterms:created xsi:type="dcterms:W3CDTF">2021-06-21T09:21:47Z</dcterms:created>
  <dcterms:modified xsi:type="dcterms:W3CDTF">2022-03-22T18:43:28Z</dcterms:modified>
</cp:coreProperties>
</file>