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<sst xmlns="http://schemas.openxmlformats.org/spreadsheetml/2006/main" count="26" uniqueCount="25">
  <si>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</si>
  <si>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</si>
  <si>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</si>
  <si>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</si>
  <si>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</si>
  <si>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</si>
  <si>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</si>
  <si>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</si>
  <si>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</si>
  <si>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</si>
  <si>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</si>
  <si>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</si>
  <si>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</si>
  <si>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</si>
  <si>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</si>
  <si>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</si>
  <si>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</si>
  <si>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</si>
  <si>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</si>
  <si>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</si>
  <si>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1/200</t>
  </si>
  <si>
    <t>1|40</t>
  </si>
  <si>
    <t>Фрукт - яблоко</t>
  </si>
  <si>
    <t>1|83</t>
  </si>
  <si>
    <t>1|20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</si>
</sst>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44697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17</v>
      </c>
      <c r="D5" s="1" t="s">
        <v>16</v>
      </c>
      <c r="E5" s="9" t="s">
        <v>20</v>
      </c>
      <c r="F5" s="1">
        <v>18.22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6"/>
      <c r="B6" s="18"/>
      <c r="C6" s="20">
        <v>97</v>
      </c>
      <c r="D6" s="18" t="s">
        <v>22</v>
      </c>
      <c r="E6" s="10" t="s">
        <v>23</v>
      </c>
      <c r="F6" s="10">
        <v>13.34</v>
      </c>
      <c r="G6" s="10">
        <v>66.34</v>
      </c>
      <c r="H6" s="10">
        <v>0.6</v>
      </c>
      <c r="I6" s="10">
        <v>0.6</v>
      </c>
      <c r="J6" s="10">
        <v>14.64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959</v>
      </c>
      <c r="D8" s="1" t="s">
        <v>17</v>
      </c>
      <c r="E8" s="9" t="s">
        <v>20</v>
      </c>
      <c r="F8" s="1">
        <v>27.36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6"/>
      <c r="B9" s="6"/>
      <c r="C9" s="1">
        <v>42</v>
      </c>
      <c r="D9" s="1" t="s">
        <v>18</v>
      </c>
      <c r="E9" s="9" t="s">
        <v>24</v>
      </c>
      <c r="F9" s="1">
        <v>17.260000000000002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7"/>
      <c r="B10" s="1"/>
      <c r="C10" s="1">
        <v>8</v>
      </c>
      <c r="D10" s="1" t="s">
        <v>19</v>
      </c>
      <c r="E10" s="9" t="s">
        <v>21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80.910000000000011</v>
      </c>
      <c r="G12" s="4">
        <f>SUM(G5:G10)</f>
        <v>593.43999999999994</v>
      </c>
      <c r="H12" s="4">
        <f>SUM(H5:H10)</f>
        <v>19.829999999999998</v>
      </c>
      <c r="I12" s="4">
        <f>SUM(I5:I10)</f>
        <v>22.48</v>
      </c>
      <c r="J12" s="4">
        <f>SUM(J5:J10)</f>
        <v>78.69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2022-05-13T07:08:12Z</dcterms:modified>
</cp:coreProperties>
</file>